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3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<sst xmlns="http://schemas.openxmlformats.org/spreadsheetml/2006/main" count="38" uniqueCount="36">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</sst>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2" sqref="B22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35</v>
      </c>
      <c r="B1" s="39" t="s">
        <v>34</v>
      </c>
      <c r="C1" s="38"/>
      <c r="D1" s="37"/>
      <c r="E1" s="1" t="s">
        <v>33</v>
      </c>
      <c r="F1" s="36"/>
      <c r="G1" s="1"/>
      <c r="H1" s="1"/>
      <c r="I1" s="1" t="s">
        <v>32</v>
      </c>
      <c r="J1" s="35">
        <v>45588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31</v>
      </c>
      <c r="B3" s="33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30" customHeight="1">
      <c r="A4" s="30" t="s">
        <v>21</v>
      </c>
      <c r="B4" s="4" t="s">
        <v>20</v>
      </c>
      <c r="C4" s="8">
        <v>12</v>
      </c>
      <c r="D4" s="18" t="s">
        <v>19</v>
      </c>
      <c r="E4" s="2">
        <v>212.5</v>
      </c>
      <c r="F4" s="6">
        <v>7.94</v>
      </c>
      <c r="G4" s="6">
        <v>125</v>
      </c>
      <c r="H4" s="6">
        <v>4.75</v>
      </c>
      <c r="I4" s="6">
        <v>5.8</v>
      </c>
      <c r="J4" s="17">
        <v>13.6</v>
      </c>
    </row>
    <row r="5" spans="1:10" ht="15" customHeight="1">
      <c r="A5" s="20"/>
      <c r="B5" s="4" t="s">
        <v>18</v>
      </c>
      <c r="C5" s="8" t="s">
        <v>17</v>
      </c>
      <c r="D5" s="14" t="s">
        <v>16</v>
      </c>
      <c r="E5" s="2">
        <v>100</v>
      </c>
      <c r="F5" s="6">
        <v>31.93</v>
      </c>
      <c r="G5" s="6">
        <v>227</v>
      </c>
      <c r="H5" s="6">
        <v>17.239999999999998</v>
      </c>
      <c r="I5" s="6">
        <v>19.2</v>
      </c>
      <c r="J5" s="17">
        <v>14.1</v>
      </c>
    </row>
    <row r="6" spans="1:10" ht="30" customHeight="1">
      <c r="A6" s="20"/>
      <c r="B6" s="29" t="s">
        <v>15</v>
      </c>
      <c r="C6" s="8">
        <v>440</v>
      </c>
      <c r="D6" s="14" t="s">
        <v>14</v>
      </c>
      <c r="E6" s="2">
        <v>180</v>
      </c>
      <c r="F6" s="6">
        <v>14.7</v>
      </c>
      <c r="G6" s="6">
        <v>157.19</v>
      </c>
      <c r="H6" s="6">
        <v>3.73</v>
      </c>
      <c r="I6" s="6">
        <v>6.84</v>
      </c>
      <c r="J6" s="17">
        <v>38.159999999999997</v>
      </c>
    </row>
    <row r="7" spans="1:10" ht="15" customHeight="1">
      <c r="A7" s="20"/>
      <c r="B7" s="4" t="s">
        <v>13</v>
      </c>
      <c r="C7" s="8"/>
      <c r="D7" s="14" t="s">
        <v>12</v>
      </c>
      <c r="E7" s="13">
        <v>200</v>
      </c>
      <c r="F7" s="12">
        <v>10.6</v>
      </c>
      <c r="G7" s="12">
        <v>94</v>
      </c>
      <c r="H7" s="12">
        <v>1</v>
      </c>
      <c r="I7" s="12">
        <v>0.2</v>
      </c>
      <c r="J7" s="11">
        <v>20.2</v>
      </c>
    </row>
    <row r="8" spans="1:10" ht="15" customHeight="1">
      <c r="A8" s="20"/>
      <c r="B8" s="19" t="s">
        <v>11</v>
      </c>
      <c r="C8" s="28"/>
      <c r="D8" s="18" t="s">
        <v>2</v>
      </c>
      <c r="E8" s="2">
        <v>50</v>
      </c>
      <c r="F8" s="6">
        <v>3.89</v>
      </c>
      <c r="G8" s="6">
        <v>117.2</v>
      </c>
      <c r="H8" s="6">
        <v>3.8</v>
      </c>
      <c r="I8" s="6">
        <v>0.4</v>
      </c>
      <c r="J8" s="17">
        <v>24.6</v>
      </c>
    </row>
    <row r="9" spans="1:10" ht="15" customHeight="1">
      <c r="A9" s="20"/>
      <c r="B9" s="16" t="s">
        <v>10</v>
      </c>
      <c r="C9" s="28"/>
      <c r="D9" s="18" t="s">
        <v>9</v>
      </c>
      <c r="E9" s="2">
        <v>30</v>
      </c>
      <c r="F9" s="6">
        <v>1.75</v>
      </c>
      <c r="G9" s="6">
        <v>51.24</v>
      </c>
      <c r="H9" s="6">
        <v>1.98</v>
      </c>
      <c r="I9" s="6">
        <v>0.36</v>
      </c>
      <c r="J9" s="17">
        <v>10.02</v>
      </c>
    </row>
    <row r="10" spans="1:10" ht="15" customHeight="1">
      <c r="A10" s="20" t="s">
        <v>8</v>
      </c>
      <c r="B10" s="27" t="s">
        <v>7</v>
      </c>
      <c r="C10" s="26">
        <v>260</v>
      </c>
      <c r="D10" s="25" t="s">
        <v>6</v>
      </c>
      <c r="E10" s="23">
        <v>200</v>
      </c>
      <c r="F10" s="24">
        <v>13.97</v>
      </c>
      <c r="G10" s="23">
        <v>152</v>
      </c>
      <c r="H10" s="22">
        <v>5.26</v>
      </c>
      <c r="I10" s="22">
        <v>11.66</v>
      </c>
      <c r="J10" s="21">
        <v>25.06</v>
      </c>
    </row>
    <row r="11" spans="1:10" ht="15" customHeight="1">
      <c r="A11" s="20"/>
      <c r="B11" s="19" t="s">
        <v>5</v>
      </c>
      <c r="C11" s="8">
        <v>379</v>
      </c>
      <c r="D11" s="18" t="s">
        <v>4</v>
      </c>
      <c r="E11" s="2">
        <v>200</v>
      </c>
      <c r="F11" s="12">
        <v>9.8699999999999992</v>
      </c>
      <c r="G11" s="6">
        <v>152</v>
      </c>
      <c r="H11" s="6">
        <v>3.58</v>
      </c>
      <c r="I11" s="6">
        <v>2.68</v>
      </c>
      <c r="J11" s="17">
        <v>28.34</v>
      </c>
    </row>
    <row r="12" spans="1:10" ht="15" customHeight="1">
      <c r="A12" s="10"/>
      <c r="B12" s="16" t="s">
        <v>3</v>
      </c>
      <c r="C12" s="15"/>
      <c r="D12" s="14" t="s">
        <v>2</v>
      </c>
      <c r="E12" s="13">
        <v>30</v>
      </c>
      <c r="F12" s="6">
        <v>2.33</v>
      </c>
      <c r="G12" s="12">
        <v>70.319999999999993</v>
      </c>
      <c r="H12" s="12">
        <v>2.2799999999999998</v>
      </c>
      <c r="I12" s="12">
        <v>0.24</v>
      </c>
      <c r="J12" s="11">
        <v>14.76</v>
      </c>
    </row>
    <row r="13" spans="1:10" ht="15" customHeight="1">
      <c r="A13" s="10"/>
      <c r="B13" s="9" t="s">
        <v>1</v>
      </c>
      <c r="C13" s="8"/>
      <c r="D13" s="7" t="s">
        <v>1</v>
      </c>
      <c r="E13" s="2">
        <v>100</v>
      </c>
      <c r="F13" s="6">
        <v>11.5</v>
      </c>
      <c r="G13" s="6">
        <v>47</v>
      </c>
      <c r="H13" s="6">
        <v>0.2</v>
      </c>
      <c r="I13" s="6">
        <v>0.3</v>
      </c>
      <c r="J13" s="5">
        <v>9.8000000000000007</v>
      </c>
    </row>
    <row r="14" spans="1:10" ht="15" customHeight="1">
      <c r="A14" s="1"/>
      <c r="B14" s="4" t="s">
        <v>0</v>
      </c>
      <c r="C14" s="3"/>
      <c r="D14" s="3"/>
      <c r="E14" s="2">
        <f>SUM(E5:E12)</f>
        <v>990</v>
      </c>
      <c r="F14" s="2">
        <f>SUM(F5:F12)</f>
        <v>89.04</v>
      </c>
      <c r="G14" s="2">
        <f>SUM(G5:G12)</f>
        <v>1020.95</v>
      </c>
      <c r="H14" s="2">
        <f>SUM(H5:H12)</f>
        <v>38.869999999999997</v>
      </c>
      <c r="I14" s="2">
        <f>SUM(I5:I12)</f>
        <v>41.58</v>
      </c>
      <c r="J14" s="2">
        <f>SUM(J5:J12)</f>
        <v>175.23999999999998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2024-10-21T00:42:11Z</dcterms:created>
  <dcterms:modified xsi:type="dcterms:W3CDTF">2024-10-21T00:42:27Z</dcterms:modified>
</cp:coreProperties>
</file>