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1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<sst xmlns="http://schemas.openxmlformats.org/spreadsheetml/2006/main" count="37" uniqueCount="35">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</sst>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0" sqref="E2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45586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15" customHeight="1">
      <c r="A4" s="28" t="s">
        <v>20</v>
      </c>
      <c r="B4" s="26" t="s">
        <v>19</v>
      </c>
      <c r="C4" s="5">
        <v>54</v>
      </c>
      <c r="D4" s="27" t="s">
        <v>18</v>
      </c>
      <c r="E4" s="3">
        <v>200</v>
      </c>
      <c r="F4" s="2">
        <v>12.12</v>
      </c>
      <c r="G4" s="2">
        <v>91.02</v>
      </c>
      <c r="H4" s="2">
        <v>1.66</v>
      </c>
      <c r="I4" s="2">
        <v>3.98</v>
      </c>
      <c r="J4" s="10">
        <v>11.86</v>
      </c>
    </row>
    <row r="5" spans="1:10" ht="15" customHeight="1">
      <c r="A5" s="17"/>
      <c r="B5" s="26" t="s">
        <v>17</v>
      </c>
      <c r="C5" s="5">
        <v>100</v>
      </c>
      <c r="D5" s="4" t="s">
        <v>16</v>
      </c>
      <c r="E5" s="3">
        <v>100</v>
      </c>
      <c r="F5" s="2">
        <v>35.5</v>
      </c>
      <c r="G5" s="2">
        <v>255.56</v>
      </c>
      <c r="H5" s="2">
        <v>12.96</v>
      </c>
      <c r="I5" s="2">
        <v>19.010000000000002</v>
      </c>
      <c r="J5" s="10">
        <v>7.41</v>
      </c>
    </row>
    <row r="6" spans="1:10" ht="15" customHeight="1">
      <c r="A6" s="17"/>
      <c r="B6" s="26" t="s">
        <v>15</v>
      </c>
      <c r="C6" s="15">
        <v>62</v>
      </c>
      <c r="D6" s="14" t="s">
        <v>14</v>
      </c>
      <c r="E6" s="13">
        <v>150</v>
      </c>
      <c r="F6" s="12">
        <v>7.57</v>
      </c>
      <c r="G6" s="12">
        <v>238.91</v>
      </c>
      <c r="H6" s="12">
        <v>8.2100000000000009</v>
      </c>
      <c r="I6" s="12">
        <v>6.9</v>
      </c>
      <c r="J6" s="11">
        <v>35.9</v>
      </c>
    </row>
    <row r="7" spans="1:10" ht="15" customHeight="1">
      <c r="A7" s="17"/>
      <c r="B7" s="26" t="s">
        <v>13</v>
      </c>
      <c r="C7" s="5">
        <v>491</v>
      </c>
      <c r="D7" s="4" t="s">
        <v>12</v>
      </c>
      <c r="E7" s="3">
        <v>200</v>
      </c>
      <c r="F7" s="2">
        <v>5.77</v>
      </c>
      <c r="G7" s="2">
        <v>44</v>
      </c>
      <c r="H7" s="2">
        <v>0.2</v>
      </c>
      <c r="I7" s="2">
        <v>0.1</v>
      </c>
      <c r="J7" s="10">
        <v>10.7</v>
      </c>
    </row>
    <row r="8" spans="1:10" ht="15" customHeight="1">
      <c r="A8" s="17"/>
      <c r="B8" s="16" t="s">
        <v>11</v>
      </c>
      <c r="C8" s="5"/>
      <c r="D8" s="4" t="s">
        <v>2</v>
      </c>
      <c r="E8" s="3">
        <v>50</v>
      </c>
      <c r="F8" s="2">
        <v>3.89</v>
      </c>
      <c r="G8" s="2">
        <v>117.2</v>
      </c>
      <c r="H8" s="2">
        <v>3.8</v>
      </c>
      <c r="I8" s="2">
        <v>0.4</v>
      </c>
      <c r="J8" s="10">
        <v>24.6</v>
      </c>
    </row>
    <row r="9" spans="1:10" ht="15" customHeight="1">
      <c r="A9" s="17"/>
      <c r="B9" s="6" t="s">
        <v>10</v>
      </c>
      <c r="C9" s="5"/>
      <c r="D9" s="4" t="s">
        <v>9</v>
      </c>
      <c r="E9" s="3">
        <v>30</v>
      </c>
      <c r="F9" s="2">
        <v>1.75</v>
      </c>
      <c r="G9" s="2">
        <v>51.24</v>
      </c>
      <c r="H9" s="2">
        <v>1.98</v>
      </c>
      <c r="I9" s="2">
        <v>0.36</v>
      </c>
      <c r="J9" s="10">
        <v>10.02</v>
      </c>
    </row>
    <row r="10" spans="1:10" ht="15" customHeight="1">
      <c r="A10" s="25" t="s">
        <v>8</v>
      </c>
      <c r="B10" s="24" t="s">
        <v>7</v>
      </c>
      <c r="C10" s="23">
        <v>210</v>
      </c>
      <c r="D10" s="22" t="s">
        <v>6</v>
      </c>
      <c r="E10" s="21">
        <v>150</v>
      </c>
      <c r="F10" s="20">
        <v>48.13</v>
      </c>
      <c r="G10" s="19">
        <v>245</v>
      </c>
      <c r="H10" s="19">
        <v>13.8</v>
      </c>
      <c r="I10" s="19">
        <v>19.5</v>
      </c>
      <c r="J10" s="18">
        <v>4.01</v>
      </c>
    </row>
    <row r="11" spans="1:10" ht="15" customHeight="1">
      <c r="A11" s="17"/>
      <c r="B11" s="16" t="s">
        <v>5</v>
      </c>
      <c r="C11" s="15">
        <v>378</v>
      </c>
      <c r="D11" s="14" t="s">
        <v>4</v>
      </c>
      <c r="E11" s="13">
        <v>215</v>
      </c>
      <c r="F11" s="12">
        <v>4.53</v>
      </c>
      <c r="G11" s="12">
        <v>91</v>
      </c>
      <c r="H11" s="12">
        <v>1.4</v>
      </c>
      <c r="I11" s="12">
        <v>1.6</v>
      </c>
      <c r="J11" s="11">
        <v>17.7</v>
      </c>
    </row>
    <row r="12" spans="1:10" ht="15" customHeight="1">
      <c r="A12" s="9"/>
      <c r="B12" s="6" t="s">
        <v>3</v>
      </c>
      <c r="C12" s="5"/>
      <c r="D12" s="4" t="s">
        <v>2</v>
      </c>
      <c r="E12" s="3">
        <v>30</v>
      </c>
      <c r="F12" s="2">
        <v>2.33</v>
      </c>
      <c r="G12" s="2">
        <v>70.319999999999993</v>
      </c>
      <c r="H12" s="2">
        <v>2.2799999999999998</v>
      </c>
      <c r="I12" s="2">
        <v>0.24</v>
      </c>
      <c r="J12" s="10">
        <v>14.76</v>
      </c>
    </row>
    <row r="13" spans="1:10" ht="15" customHeight="1">
      <c r="A13" s="9"/>
      <c r="B13" s="8" t="s">
        <v>1</v>
      </c>
      <c r="C13" s="5"/>
      <c r="D13" s="4" t="s">
        <v>1</v>
      </c>
      <c r="E13" s="3">
        <v>100</v>
      </c>
      <c r="F13" s="2">
        <v>11.5</v>
      </c>
      <c r="G13" s="2">
        <v>47</v>
      </c>
      <c r="H13" s="2">
        <v>0.2</v>
      </c>
      <c r="I13" s="2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1225</v>
      </c>
      <c r="F14" s="2">
        <f>SUM(F4:F13)</f>
        <v>133.08999999999997</v>
      </c>
      <c r="G14" s="2">
        <f>SUM(G4:G13)</f>
        <v>1251.25</v>
      </c>
      <c r="H14" s="2">
        <f>SUM(H4:H13)</f>
        <v>46.49</v>
      </c>
      <c r="I14" s="2">
        <f>SUM(I4:I13)</f>
        <v>52.39</v>
      </c>
      <c r="J14" s="2">
        <f>SUM(J4:J13)</f>
        <v>146.76000000000002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8" spans="4:4">
      <c r="D18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2024-10-21T00:35:40Z</dcterms:created>
  <dcterms:modified xsi:type="dcterms:W3CDTF">2024-10-21T00:36:44Z</dcterms:modified>
</cp:coreProperties>
</file>